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ติ่ง\ITA\"/>
    </mc:Choice>
  </mc:AlternateContent>
  <xr:revisionPtr revIDLastSave="0" documentId="13_ncr:1_{13D6E159-45C2-4E38-A948-708AFFAABC39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<sst xmlns="http://schemas.openxmlformats.org/spreadsheetml/2006/main" count="1129" uniqueCount="203">
  <si>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</si>
  <si>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</si>
  <si>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</si>
  <si>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</si>
  <si>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</si>
  <si>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</si>
  <si>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</si>
  <si>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</si>
  <si>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</si>
  <si>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</si>
  <si>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</si>
  <si>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</si>
  <si>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</si>
  <si>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</si>
  <si>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</si>
  <si>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</si>
  <si>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</si>
  <si>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</si>
  <si>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</si>
  <si>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</si>
  <si>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</si>
  <si>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</si>
  <si>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</si>
  <si>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</si>
  <si>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</si>
  <si>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</si>
  <si>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</si>
  <si>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</si>
  <si>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</si>
  <si>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</si>
  <si>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</si>
  <si>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</si>
  <si>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</si>
  <si>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</si>
  <si>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</si>
  <si>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</si>
  <si>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</si>
  <si>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</si>
  <si>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</si>
  <si>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</si>
  <si>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</si>
  <si>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</si>
  <si>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</si>
  <si>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</si>
  <si>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</si>
  <si>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</si>
  <si>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</si>
  <si>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</si>
  <si>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</si>
  <si>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</si>
  <si>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</si>
  <si>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</si>
  <si>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</si>
  <si>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</si>
  <si>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</si>
  <si>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เทศบาลตำบลเคียนซา</t>
  </si>
  <si>
    <t>เคียนซา</t>
  </si>
  <si>
    <t>สุราษฎร์ธานี</t>
  </si>
  <si>
    <t>มหาดไทย</t>
  </si>
  <si>
    <t xml:space="preserve">จ้างเหมาบริการบุคคลภายนอก </t>
  </si>
  <si>
    <t>เทศบาลตำบล</t>
  </si>
  <si>
    <t>เงินรายได้</t>
  </si>
  <si>
    <t>สิ้นสุดระยะสัญญา</t>
  </si>
  <si>
    <t>วิธีเฉพาะเจาะจง</t>
  </si>
  <si>
    <t>นางสาวพิศมัย แซ่ลิ้ม</t>
  </si>
  <si>
    <t>กค.0405.4/ว322 ลว24 ส.ค.60</t>
  </si>
  <si>
    <t>นายภูสิทธิ์ คงอุดหนุน</t>
  </si>
  <si>
    <t>นายสุรินทร์ ปลอดโยธา</t>
  </si>
  <si>
    <t>นายวันชนะ มีสอน</t>
  </si>
  <si>
    <t>นายนิกร พันอุไร</t>
  </si>
  <si>
    <t>นายพิสุทธิ์ ปานศิริ</t>
  </si>
  <si>
    <t>นายธานินทร์ อิสสระทะ</t>
  </si>
  <si>
    <t>นางสาวโศรยา สุขกราย</t>
  </si>
  <si>
    <t>นางอัจฉรี ฉอำ</t>
  </si>
  <si>
    <t>นายวรินทร สำเภาทอง</t>
  </si>
  <si>
    <t>นางสาวเบญจวรรณ แซ่กวัง</t>
  </si>
  <si>
    <t>นายสมัย อุ่นคงทอง</t>
  </si>
  <si>
    <t>นางศรีวงศา บัวดัด</t>
  </si>
  <si>
    <t>นางนฤมล เฮนะเกษตร</t>
  </si>
  <si>
    <t>นางสาวเยาวลักษณ์ ไทยเกิด</t>
  </si>
  <si>
    <t>นายสุเพท บุญสาย</t>
  </si>
  <si>
    <t>นายธีรพันธ์ มีบุญมาก</t>
  </si>
  <si>
    <t>นายณฐพล นุ้ยเพชร</t>
  </si>
  <si>
    <t>นางจิราพร ไทยเกิด</t>
  </si>
  <si>
    <t>นางสาวสุรัฐดา แซ่เตีย</t>
  </si>
  <si>
    <t>จ้างตกแต่งและจัดสถานที่</t>
  </si>
  <si>
    <t>ร้านนิลุบล</t>
  </si>
  <si>
    <t>จ้างจัดหมรับพร้อมตกแต่ง</t>
  </si>
  <si>
    <t>นางสาวสุพรรณี ฮั่นสกุล</t>
  </si>
  <si>
    <t>จ้างเหมาบริการกลองยาว</t>
  </si>
  <si>
    <t>นายนุชา ส่งแสง</t>
  </si>
  <si>
    <t>เช่าเครื่องถ่ายเอกสาร (กองช่าง)</t>
  </si>
  <si>
    <t>อยู่ระหว่างระยะสัญญา</t>
  </si>
  <si>
    <t>ยังไม่ได้ลงนามในสัญญา</t>
  </si>
  <si>
    <t>ร้านธัญญารัตน์ โอเอ</t>
  </si>
  <si>
    <t>เช่าเครื่องถ่ายเอกสาร (ศพด)</t>
  </si>
  <si>
    <t>เช่าเครื่องถ่ายเอกสาร (สำนักปลัด)</t>
  </si>
  <si>
    <t>เช่าเต็นท์ โต๊ะ เก้าอี้แผ่นปูพื้นไม้</t>
  </si>
  <si>
    <t>นายสิทธิพร ไทยเกิด</t>
  </si>
  <si>
    <t>จ้างเหมาจัดและตกแต่งขบวนแห่ประเพณีลอยกระทง</t>
  </si>
  <si>
    <t>นางสาวศิริวรรณ จำเริญนุสิต</t>
  </si>
  <si>
    <t xml:space="preserve">จ้างเหมาเวที การแสดง จอภาพ เครื่องเสียง ระบบไฟ </t>
  </si>
  <si>
    <t>บริษัท ซาวดั๊ก ซิสเต็ม จำกัด</t>
  </si>
  <si>
    <t>เช่ารถบัสปรับอากาศพร้อมพนักงานขับรถ</t>
  </si>
  <si>
    <t>นายเกศดรงค์ ทิพย์วงศ์</t>
  </si>
  <si>
    <t>จัดซื้ออาหารเสริม (นม) โรงเรียนวัดเพ็งประดิษฐาราม</t>
  </si>
  <si>
    <t>บริษัท สุราษฎร์เฟรชมิลค์ จำกัด</t>
  </si>
  <si>
    <t>จัดซื้ออาหารเสริม (นม) ศูนย์พัฒนาเด็กเล็กวัดเพ็งประดิษฐาราม</t>
  </si>
  <si>
    <t>จ้างซ่อมรถยนต์ส่วนกลาง (กน 9639 สฎ)</t>
  </si>
  <si>
    <t>อู่บุญส่ง เซอร์วิส</t>
  </si>
  <si>
    <t>จ้างซ่อมเครื่องสูบน้ำ</t>
  </si>
  <si>
    <t>ห้างหุ้นส่วนจำกัดเอส.ที.เอ็น เซ็นเตอร์เทค</t>
  </si>
  <si>
    <t>จ้างซ่อมแซมระบบจ่ายน้ำประปา</t>
  </si>
  <si>
    <t>ห้างหุ้นส่วนจำกัด ส.ทรัพย์ทวีถาวร</t>
  </si>
  <si>
    <t>นายพีรพล คำรื่น</t>
  </si>
  <si>
    <t>จ้างเหมาบริการล้างครุภัณฑ์เครื่องปรับอากาศ จำนวน 23 เครื่อง</t>
  </si>
  <si>
    <t>จ้างเหมาบริการเวที เครื่องเสียง จอภาพ ในกิจกรรมงานวันเด็กแห่งชาติ</t>
  </si>
  <si>
    <t>จ้างเหมาบริการเต็นท์ เก้าอี้ในกิจกรรมงานวันเด็กแห่งชาติ</t>
  </si>
  <si>
    <t>โครงการปรับปรุงผิวจราจรฯถนนสายพรุเตยนารวม</t>
  </si>
  <si>
    <t>เงินอุดหนุนเฉพาะกิจ</t>
  </si>
  <si>
    <t>วิธีประกาศเชิญชวนทั่วไป</t>
  </si>
  <si>
    <t>บริษัท การันต์รัตน จำกัด</t>
  </si>
  <si>
    <t>จ้างเหมาติดตั้งไฟส่องสว่าง ไฟประดับตกแต่ง เทศกาลจันทน์กะพ้อบานฯ</t>
  </si>
  <si>
    <t>นายจำลอง มิตรศรี</t>
  </si>
  <si>
    <t>จ้างเหมาบริการเต็นท์ โต๊ะเก้าอี้ในเทศกาลจันทน์กะพ้อบานฯ</t>
  </si>
  <si>
    <t>จ้างเหมาดำเนินการติดตั้งเวทีการแสดง จอภาพ เครื่องเสียงและระบบไฟบนเวทีเทศกาลจันทน์กะพ้อบานฯ</t>
  </si>
  <si>
    <t>จ้างกำจัดปลวด ภายในบริเวณอาคารสำนักงานเทศบาลตำบลเคียนซา</t>
  </si>
  <si>
    <t>บริษัท เพสท์ การ์ด</t>
  </si>
  <si>
    <t>จ้างปรับปรุงบ่อขยะ</t>
  </si>
  <si>
    <t>ซื้อครุภัณฑ์ยานพาหนะและขนส่ง(ไฟกระพริบพร้อมติดตั้ง) จำนวน 2 ชุด</t>
  </si>
  <si>
    <t>ห้างหุ้นส่วนจำกัด วี.ที.พลัส ลักกี้ การค้า</t>
  </si>
  <si>
    <t>จัดซื้อเครื่องเล่นสนามกลางแจ้งพร้อมติดตั้ง จำนวน 2 ชุด</t>
  </si>
  <si>
    <t>..</t>
  </si>
  <si>
    <t>จัดซื้อไม้ เพื่อใช้ในโครงการจัดงานลอยกระทง</t>
  </si>
  <si>
    <t>ร้านสลักไทย</t>
  </si>
  <si>
    <t>ร้านโอเคช็อป</t>
  </si>
  <si>
    <t>จัดซื้อวัสดุอุปกรณ์ต่างๆ โครงการฝึกอบรมเชิงปฏิบัติการจริยธรรมฯ</t>
  </si>
  <si>
    <t>จัดซื้อวัสดุสำนักงาน จำนวน 19 รายการ</t>
  </si>
  <si>
    <t>จัดซื้อวัสดุสำนักงาน จำนวน 6 รายการ</t>
  </si>
  <si>
    <t>จัดซื้อวัสดุไฟฟ้า จำนวน 4 รายการ</t>
  </si>
  <si>
    <t>ร้านไทยสวัสดิ์การไฟฟ้า</t>
  </si>
  <si>
    <t>จัดซื้อวัสดุวิทยาศาสตร์และการแพทย์ (สารส้มและคลอรีน)</t>
  </si>
  <si>
    <t>บริษัท กาญจนา เคมีคอล</t>
  </si>
  <si>
    <t>จัดซื้อวัสดุไฟฟ้า จำนวน 7 รายการ</t>
  </si>
  <si>
    <t>18,286.30 </t>
  </si>
  <si>
    <t>จัดซื้อวัสดุคอมพิวเตอร์ (หมึกพิมพ์) จำนวน 3 รายการ</t>
  </si>
  <si>
    <t>ร้านเทียนโชค</t>
  </si>
  <si>
    <t>จัดซื้อวัสดุสำนักงาน จำนวน 4 รายการ</t>
  </si>
  <si>
    <t>จัดซื้อวัสดุคอมพิวเตอร์ (หมึกพิมพ์) จำนวน 4 รายการ</t>
  </si>
  <si>
    <t xml:space="preserve"> ซื้อผ้าอ้อมผู้ใหญ่แผ่นรองซับการขับถ่ายฯ กองทุนหลักประกันสุขภาพเทศบาลตำบลเคียนซา ปีงบประมาณ 2568</t>
  </si>
  <si>
    <t>บริษัท ธรรมเจริญ อิมปอร์ต เอ็กซ์ปอร์ต จำกัด</t>
  </si>
  <si>
    <t xml:space="preserve"> ซื้อโครงการพัฒนาคุณภาพการศึกษาด้วยเทคโนโลยีสารสนเทศ DLTV ศูนย์พัฒนาเด็กเล็กวัดเพ็งประดิษฐาราม  จำนวน 1 ชุด</t>
  </si>
  <si>
    <t>บริษัท แอดไวซ์บ้านนาสาร จำกัด</t>
  </si>
  <si>
    <t>บริษัท บิสซิเนส ไอเดีย จำกัด</t>
  </si>
  <si>
    <t>จัดซื้อแบบพิมพ์เลือกตั้ง จำนวน 5 รายการ</t>
  </si>
  <si>
    <t>จัดซื้อวัสดุคอมพิวเตอร์ จำนวน 3 รายการ</t>
  </si>
  <si>
    <t>ร้านเน็ตเวิรค์ไอที</t>
  </si>
  <si>
    <t>จัดซื้อวัสดุสำนักงาน จำนวน 12 รายการ</t>
  </si>
  <si>
    <t>ร้านชำนาญก่อสร้าง</t>
  </si>
  <si>
    <t>จ้างเหมาบริการเช่าเต็นท์พร้อมผ้าคลุม ในโครงการวันสารทเดือนสิบ</t>
  </si>
  <si>
    <t>นายสมชาย ทองนา</t>
  </si>
  <si>
    <t>จัดซื้อน้ำดื่ม น้ำแข็ง ในโครงการจัดงานประเพณีลอยกระทง</t>
  </si>
  <si>
    <t>นายกฤษฎา จันทร์ลา</t>
  </si>
  <si>
    <t>จัดจ้างประกอบอาหารว่างและเครื่องดื่มในโครงการจัดงานประเพณีลอยกระทง</t>
  </si>
  <si>
    <t>นางสาววรรณา หนูแก้ว</t>
  </si>
  <si>
    <t>จัดซื้อถ้วยรางวัลและสายสะพายในโครงการจัดงานประเพณีวันลอยกระทง</t>
  </si>
  <si>
    <t>จัดจ้างทำไวนิลและโฟมบอร์ดในโครงการจัดงานประเพณีวันลอยกระทง</t>
  </si>
  <si>
    <t>จัดซื้อวัสดุอุปกรณ์ต่างๆในโครงการจัดงานประเพณีวันลอยกระทง</t>
  </si>
  <si>
    <t>จัดซื้อวัสดุคอมพิวเตอร์ จำนวน 2 รายการ</t>
  </si>
  <si>
    <t>จัดซื้อพานพุ่มเงิน-พุ่มทอง จำนวน 1 คู่</t>
  </si>
  <si>
    <t>จัดจ้างซ่อมแซมครุภัณฑ์คอมพิวเตอร์ จำนวน 1 เครื่อง</t>
  </si>
  <si>
    <t>จัดจ้างเช่าเต็นท์ ป้องกันลดอุบัติเหตุทางถนน ช่วงเทศกาลปีใหม่</t>
  </si>
  <si>
    <t>จ้างเหมาบริการกำจัดสิ่งปฏิกูลห้องน้ำตลาดสด</t>
  </si>
  <si>
    <t>นางสาวเบญมาศ สาโรชวงศ์</t>
  </si>
  <si>
    <t>จัดจ้างทำไวนิลประชาสัมพันธ์ชำระภาษีที่ดินและสิ่งปลูกสร้างประจำปี 2568</t>
  </si>
  <si>
    <t>ห้างหุ้นส่วนจำกัด สุพจน์การพิมพ์บ้านส้อง</t>
  </si>
  <si>
    <t>จัดซื้อวัสดุงานบ้านงานครัว จำนวน 7 รายการ</t>
  </si>
  <si>
    <t>จ้างซักผ้าสีพร้อมรีดเพื่อใช้ในงานกิจกรรมของเทศบาลตำบลเคียนซา</t>
  </si>
  <si>
    <t>นายวิชิตพงษ์ เรืองฤทธิ์</t>
  </si>
  <si>
    <t>จ้างทำไวนิลรับสมึครนักเรียนศูนย์พัฒนาเด็กเล็ก</t>
  </si>
  <si>
    <t>จัดจ้างทำไวนิลประชุมสภา</t>
  </si>
  <si>
    <t>จัดจ้างทำไวนิลรับสมัครเลือกตั้งเทศบาลฯ</t>
  </si>
  <si>
    <t>ร้านเส้นสีกราฟฟิค 2020</t>
  </si>
  <si>
    <t>จัดซื้อบานประตู PVC จำนวน 1 ชุด</t>
  </si>
  <si>
    <t>จัดจ้างซ่อมแซมรถหกล้อดั้ม หมายเลขทะเบียน 81-4579</t>
  </si>
  <si>
    <t>โก้หิ้ง ยานยนต์</t>
  </si>
  <si>
    <t>จัดจ้างทำตรายาง จำนวน 2 อัน</t>
  </si>
  <si>
    <t>จัดจ้างทำพวงมาลาสีเหลือง จำนวน 1 พวง</t>
  </si>
  <si>
    <t>นางสาวจินตนา กวั่งซ้วน</t>
  </si>
  <si>
    <t>จัดจ้างทำพวงมาลาสีชมพู จำนวน 1 พวง</t>
  </si>
  <si>
    <t>จ้างทำตรายางตราสำนักงานเทศบาลตำบลเคียนซา</t>
  </si>
  <si>
    <t>จัดซื้อของสมมนาคุณ (น้ำผึ้ง) พร้อมชะลอม ในโครงการอบรมจริยธรรมฯ</t>
  </si>
  <si>
    <t>นายสถิตย์ เนื่องเยาว์</t>
  </si>
  <si>
    <t>จ้างซ่อมแซมครุภัณฑ์คอมพิวเตอร์ จำนวน 1 เครื่อง</t>
  </si>
  <si>
    <t xml:space="preserve">ซื้อน้ำดื่มป้องกันและลดอุบัติเหตุ ช่วงเทศกาลปีใหม่ </t>
  </si>
  <si>
    <t>จ้างประกอบอาหารถวายพระ โครงการจัดงานประเพณีวันขึ้นปีใหม่ 2568</t>
  </si>
  <si>
    <t>นางสาวพรธิมา ศรีคำ</t>
  </si>
  <si>
    <t>จ้างทำไวนิล 3 รายการ  โครงการจัดงานประเพณีวันขึ้นปีใหม่ 2568</t>
  </si>
  <si>
    <t>จ้างทำไวนิล เพื่อใช้ในโครงการอบรมจริยธรรมฯ</t>
  </si>
  <si>
    <t>จัดซื้อน้ำดื่ม เพื่อใช้ในโครงการอบรมจริยธรรมฯ</t>
  </si>
  <si>
    <t>นายสุพงศ์ สองเมือง</t>
  </si>
  <si>
    <t>จัดซื้อวัสดุก่อสร้าง จำนวน 4 รายการ</t>
  </si>
  <si>
    <t>จัดซื้อวัสดุคอมพิวเตอร์ ตัวรับสัญญาณ จำนวน 1 กล่อง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</si>
</sst>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0" fontId="1" fillId="0" borderId="0" xfId="0" applyFont="1" applyAlignment="1" applyProtection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sortState xmlns:xlrd2="http://schemas.microsoft.com/office/spreadsheetml/2017/richdata2" ref="A2:P103">
    <sortCondition descending="1" ref="I1:I103"/>
  </sortState>
  <tableColumns count="16">
    <tableColumn id="15" xr3:uid="{8CDAF6CE-16A3-4D3D-BBAC-F36ABEF70839}" name="..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B103" sqref="B10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132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60</v>
      </c>
      <c r="H2" s="19" t="s">
        <v>118</v>
      </c>
      <c r="I2" s="21">
        <v>1297000</v>
      </c>
      <c r="J2" s="19" t="s">
        <v>119</v>
      </c>
      <c r="K2" s="19" t="s">
        <v>62</v>
      </c>
      <c r="L2" s="19" t="s">
        <v>120</v>
      </c>
      <c r="M2" s="21">
        <v>1490177.36</v>
      </c>
      <c r="N2" s="21">
        <v>1289000</v>
      </c>
      <c r="O2" s="19" t="s">
        <v>121</v>
      </c>
      <c r="P2" s="25">
        <v>67129364766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60</v>
      </c>
      <c r="H3" s="19" t="s">
        <v>105</v>
      </c>
      <c r="I3" s="21">
        <v>445907.1</v>
      </c>
      <c r="J3" s="19" t="s">
        <v>61</v>
      </c>
      <c r="K3" s="19" t="s">
        <v>62</v>
      </c>
      <c r="L3" s="19" t="s">
        <v>63</v>
      </c>
      <c r="M3" s="21">
        <v>445907.1</v>
      </c>
      <c r="N3" s="21">
        <v>445907.1</v>
      </c>
      <c r="O3" s="19" t="s">
        <v>106</v>
      </c>
      <c r="P3" s="25">
        <v>67109359178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60</v>
      </c>
      <c r="H4" s="19" t="s">
        <v>125</v>
      </c>
      <c r="I4" s="21">
        <v>325000</v>
      </c>
      <c r="J4" s="19" t="s">
        <v>61</v>
      </c>
      <c r="K4" s="19" t="s">
        <v>62</v>
      </c>
      <c r="L4" s="19" t="s">
        <v>63</v>
      </c>
      <c r="M4" s="21">
        <v>325000</v>
      </c>
      <c r="N4" s="21">
        <v>325000</v>
      </c>
      <c r="O4" s="19" t="s">
        <v>102</v>
      </c>
      <c r="P4" s="25">
        <v>68029252955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60</v>
      </c>
      <c r="H5" s="19" t="s">
        <v>101</v>
      </c>
      <c r="I5" s="21">
        <v>225000</v>
      </c>
      <c r="J5" s="19" t="s">
        <v>61</v>
      </c>
      <c r="K5" s="19" t="s">
        <v>62</v>
      </c>
      <c r="L5" s="19" t="s">
        <v>63</v>
      </c>
      <c r="M5" s="21">
        <v>225000</v>
      </c>
      <c r="N5" s="21">
        <v>225000</v>
      </c>
      <c r="O5" s="19" t="s">
        <v>102</v>
      </c>
      <c r="P5" s="25">
        <v>67119194863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60</v>
      </c>
      <c r="H6" s="19" t="s">
        <v>131</v>
      </c>
      <c r="I6" s="21">
        <v>195000</v>
      </c>
      <c r="J6" s="19" t="s">
        <v>61</v>
      </c>
      <c r="K6" s="19" t="s">
        <v>62</v>
      </c>
      <c r="L6" s="19" t="s">
        <v>63</v>
      </c>
      <c r="M6" s="21">
        <v>195000</v>
      </c>
      <c r="N6" s="21">
        <v>195000</v>
      </c>
      <c r="O6" s="19" t="s">
        <v>130</v>
      </c>
      <c r="P6" s="25">
        <v>67119058005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60</v>
      </c>
      <c r="H7" s="19" t="s">
        <v>141</v>
      </c>
      <c r="I7" s="21">
        <v>150250</v>
      </c>
      <c r="J7" s="19" t="s">
        <v>61</v>
      </c>
      <c r="K7" s="19" t="s">
        <v>62</v>
      </c>
      <c r="L7" s="19" t="s">
        <v>63</v>
      </c>
      <c r="M7" s="21">
        <v>150250</v>
      </c>
      <c r="N7" s="21">
        <v>150250</v>
      </c>
      <c r="O7" s="19" t="s">
        <v>142</v>
      </c>
      <c r="P7" s="25">
        <v>67129384232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60</v>
      </c>
      <c r="H8" s="19" t="s">
        <v>107</v>
      </c>
      <c r="I8" s="21">
        <v>126580.08</v>
      </c>
      <c r="J8" s="19" t="s">
        <v>61</v>
      </c>
      <c r="K8" s="19" t="s">
        <v>62</v>
      </c>
      <c r="L8" s="19" t="s">
        <v>63</v>
      </c>
      <c r="M8" s="21">
        <v>126580.08</v>
      </c>
      <c r="N8" s="21">
        <v>126580.08</v>
      </c>
      <c r="O8" s="19" t="s">
        <v>106</v>
      </c>
      <c r="P8" s="25">
        <v>67109352496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60</v>
      </c>
      <c r="H9" s="19" t="s">
        <v>110</v>
      </c>
      <c r="I9" s="21">
        <v>116630</v>
      </c>
      <c r="J9" s="19" t="s">
        <v>61</v>
      </c>
      <c r="K9" s="19" t="s">
        <v>62</v>
      </c>
      <c r="L9" s="19" t="s">
        <v>63</v>
      </c>
      <c r="M9" s="21">
        <v>116630</v>
      </c>
      <c r="N9" s="21">
        <v>116630</v>
      </c>
      <c r="O9" s="19" t="s">
        <v>111</v>
      </c>
      <c r="P9" s="25">
        <v>67129157504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60</v>
      </c>
      <c r="H10" s="19" t="s">
        <v>59</v>
      </c>
      <c r="I10" s="21">
        <v>49000</v>
      </c>
      <c r="J10" s="19" t="s">
        <v>61</v>
      </c>
      <c r="K10" s="19" t="s">
        <v>62</v>
      </c>
      <c r="L10" s="19" t="s">
        <v>63</v>
      </c>
      <c r="M10" s="21">
        <v>49000</v>
      </c>
      <c r="N10" s="21">
        <v>49000</v>
      </c>
      <c r="O10" s="19" t="s">
        <v>64</v>
      </c>
      <c r="P10" s="22" t="s">
        <v>65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60</v>
      </c>
      <c r="H11" s="19" t="s">
        <v>59</v>
      </c>
      <c r="I11" s="21">
        <v>49000</v>
      </c>
      <c r="J11" s="19" t="s">
        <v>61</v>
      </c>
      <c r="K11" s="19" t="s">
        <v>62</v>
      </c>
      <c r="L11" s="19" t="s">
        <v>63</v>
      </c>
      <c r="M11" s="21">
        <v>49000</v>
      </c>
      <c r="N11" s="21">
        <v>49000</v>
      </c>
      <c r="O11" s="19" t="s">
        <v>66</v>
      </c>
      <c r="P11" s="22" t="s">
        <v>65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60</v>
      </c>
      <c r="H12" s="19" t="s">
        <v>59</v>
      </c>
      <c r="I12" s="21">
        <v>49000</v>
      </c>
      <c r="J12" s="19" t="s">
        <v>61</v>
      </c>
      <c r="K12" s="19" t="s">
        <v>62</v>
      </c>
      <c r="L12" s="19" t="s">
        <v>63</v>
      </c>
      <c r="M12" s="21">
        <v>49000</v>
      </c>
      <c r="N12" s="21">
        <v>49000</v>
      </c>
      <c r="O12" s="19" t="s">
        <v>67</v>
      </c>
      <c r="P12" s="22" t="s">
        <v>65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60</v>
      </c>
      <c r="H13" s="19" t="s">
        <v>59</v>
      </c>
      <c r="I13" s="21">
        <v>49000</v>
      </c>
      <c r="J13" s="19" t="s">
        <v>61</v>
      </c>
      <c r="K13" s="19" t="s">
        <v>62</v>
      </c>
      <c r="L13" s="19" t="s">
        <v>63</v>
      </c>
      <c r="M13" s="21">
        <v>49000</v>
      </c>
      <c r="N13" s="21">
        <v>49000</v>
      </c>
      <c r="O13" s="19" t="s">
        <v>68</v>
      </c>
      <c r="P13" s="22" t="s">
        <v>65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60</v>
      </c>
      <c r="H14" s="19" t="s">
        <v>59</v>
      </c>
      <c r="I14" s="21">
        <v>49000</v>
      </c>
      <c r="J14" s="19" t="s">
        <v>61</v>
      </c>
      <c r="K14" s="19" t="s">
        <v>62</v>
      </c>
      <c r="L14" s="19" t="s">
        <v>63</v>
      </c>
      <c r="M14" s="21">
        <v>49000</v>
      </c>
      <c r="N14" s="21">
        <v>49000</v>
      </c>
      <c r="O14" s="19" t="s">
        <v>69</v>
      </c>
      <c r="P14" s="22" t="s">
        <v>65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60</v>
      </c>
      <c r="H15" s="19" t="s">
        <v>59</v>
      </c>
      <c r="I15" s="21">
        <v>49000</v>
      </c>
      <c r="J15" s="19" t="s">
        <v>61</v>
      </c>
      <c r="K15" s="19" t="s">
        <v>62</v>
      </c>
      <c r="L15" s="19" t="s">
        <v>63</v>
      </c>
      <c r="M15" s="21">
        <v>49000</v>
      </c>
      <c r="N15" s="21">
        <v>49000</v>
      </c>
      <c r="O15" s="19" t="s">
        <v>70</v>
      </c>
      <c r="P15" s="22" t="s">
        <v>65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60</v>
      </c>
      <c r="H16" s="19" t="s">
        <v>59</v>
      </c>
      <c r="I16" s="21">
        <v>49000</v>
      </c>
      <c r="J16" s="19" t="s">
        <v>61</v>
      </c>
      <c r="K16" s="19" t="s">
        <v>62</v>
      </c>
      <c r="L16" s="19" t="s">
        <v>63</v>
      </c>
      <c r="M16" s="21">
        <v>49000</v>
      </c>
      <c r="N16" s="21">
        <v>49000</v>
      </c>
      <c r="O16" s="19" t="s">
        <v>71</v>
      </c>
      <c r="P16" s="22" t="s">
        <v>65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60</v>
      </c>
      <c r="H17" s="19" t="s">
        <v>59</v>
      </c>
      <c r="I17" s="21">
        <v>49000</v>
      </c>
      <c r="J17" s="19" t="s">
        <v>61</v>
      </c>
      <c r="K17" s="19" t="s">
        <v>62</v>
      </c>
      <c r="L17" s="19" t="s">
        <v>63</v>
      </c>
      <c r="M17" s="21">
        <v>49000</v>
      </c>
      <c r="N17" s="21">
        <v>49000</v>
      </c>
      <c r="O17" s="19" t="s">
        <v>72</v>
      </c>
      <c r="P17" s="22" t="s">
        <v>65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60</v>
      </c>
      <c r="H18" s="19" t="s">
        <v>59</v>
      </c>
      <c r="I18" s="21">
        <v>49000</v>
      </c>
      <c r="J18" s="19" t="s">
        <v>61</v>
      </c>
      <c r="K18" s="19" t="s">
        <v>62</v>
      </c>
      <c r="L18" s="19" t="s">
        <v>63</v>
      </c>
      <c r="M18" s="21">
        <v>49000</v>
      </c>
      <c r="N18" s="21">
        <v>49000</v>
      </c>
      <c r="O18" s="19" t="s">
        <v>73</v>
      </c>
      <c r="P18" s="22" t="s">
        <v>65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60</v>
      </c>
      <c r="H19" s="19" t="s">
        <v>59</v>
      </c>
      <c r="I19" s="21">
        <v>49000</v>
      </c>
      <c r="J19" s="19" t="s">
        <v>61</v>
      </c>
      <c r="K19" s="19" t="s">
        <v>62</v>
      </c>
      <c r="L19" s="19" t="s">
        <v>63</v>
      </c>
      <c r="M19" s="21">
        <v>49000</v>
      </c>
      <c r="N19" s="21">
        <v>49000</v>
      </c>
      <c r="O19" s="19" t="s">
        <v>74</v>
      </c>
      <c r="P19" s="22" t="s">
        <v>65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60</v>
      </c>
      <c r="H20" s="19" t="s">
        <v>59</v>
      </c>
      <c r="I20" s="21">
        <v>49000</v>
      </c>
      <c r="J20" s="19" t="s">
        <v>61</v>
      </c>
      <c r="K20" s="19" t="s">
        <v>62</v>
      </c>
      <c r="L20" s="19" t="s">
        <v>63</v>
      </c>
      <c r="M20" s="21">
        <v>49000</v>
      </c>
      <c r="N20" s="21">
        <v>49000</v>
      </c>
      <c r="O20" s="19" t="s">
        <v>75</v>
      </c>
      <c r="P20" s="22" t="s">
        <v>65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60</v>
      </c>
      <c r="H21" s="19" t="s">
        <v>59</v>
      </c>
      <c r="I21" s="21">
        <v>49000</v>
      </c>
      <c r="J21" s="19" t="s">
        <v>61</v>
      </c>
      <c r="K21" s="19" t="s">
        <v>62</v>
      </c>
      <c r="L21" s="19" t="s">
        <v>63</v>
      </c>
      <c r="M21" s="21">
        <v>49000</v>
      </c>
      <c r="N21" s="21">
        <v>49000</v>
      </c>
      <c r="O21" s="19" t="s">
        <v>76</v>
      </c>
      <c r="P21" s="22" t="s">
        <v>65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60</v>
      </c>
      <c r="H22" s="19" t="s">
        <v>59</v>
      </c>
      <c r="I22" s="21">
        <v>49000</v>
      </c>
      <c r="J22" s="19" t="s">
        <v>61</v>
      </c>
      <c r="K22" s="19" t="s">
        <v>62</v>
      </c>
      <c r="L22" s="19" t="s">
        <v>63</v>
      </c>
      <c r="M22" s="21">
        <v>49000</v>
      </c>
      <c r="N22" s="21">
        <v>49000</v>
      </c>
      <c r="O22" s="19" t="s">
        <v>77</v>
      </c>
      <c r="P22" s="22" t="s">
        <v>65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60</v>
      </c>
      <c r="H23" s="19" t="s">
        <v>59</v>
      </c>
      <c r="I23" s="21">
        <v>49000</v>
      </c>
      <c r="J23" s="19" t="s">
        <v>61</v>
      </c>
      <c r="K23" s="19" t="s">
        <v>62</v>
      </c>
      <c r="L23" s="19" t="s">
        <v>63</v>
      </c>
      <c r="M23" s="21">
        <v>49000</v>
      </c>
      <c r="N23" s="21">
        <v>49000</v>
      </c>
      <c r="O23" s="19" t="s">
        <v>78</v>
      </c>
      <c r="P23" s="22" t="s">
        <v>65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60</v>
      </c>
      <c r="H24" s="19" t="s">
        <v>59</v>
      </c>
      <c r="I24" s="21">
        <v>49000</v>
      </c>
      <c r="J24" s="19" t="s">
        <v>61</v>
      </c>
      <c r="K24" s="19" t="s">
        <v>62</v>
      </c>
      <c r="L24" s="19" t="s">
        <v>63</v>
      </c>
      <c r="M24" s="21">
        <v>49000</v>
      </c>
      <c r="N24" s="21">
        <v>49000</v>
      </c>
      <c r="O24" s="19" t="s">
        <v>79</v>
      </c>
      <c r="P24" s="22" t="s">
        <v>65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60</v>
      </c>
      <c r="H25" s="19" t="s">
        <v>59</v>
      </c>
      <c r="I25" s="21">
        <v>49000</v>
      </c>
      <c r="J25" s="19" t="s">
        <v>61</v>
      </c>
      <c r="K25" s="19" t="s">
        <v>62</v>
      </c>
      <c r="L25" s="19" t="s">
        <v>63</v>
      </c>
      <c r="M25" s="21">
        <v>49000</v>
      </c>
      <c r="N25" s="21">
        <v>49000</v>
      </c>
      <c r="O25" s="19" t="s">
        <v>80</v>
      </c>
      <c r="P25" s="22" t="s">
        <v>65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60</v>
      </c>
      <c r="H26" s="19" t="s">
        <v>59</v>
      </c>
      <c r="I26" s="21">
        <v>49000</v>
      </c>
      <c r="J26" s="19" t="s">
        <v>61</v>
      </c>
      <c r="K26" s="19" t="s">
        <v>62</v>
      </c>
      <c r="L26" s="19" t="s">
        <v>63</v>
      </c>
      <c r="M26" s="21">
        <v>49000</v>
      </c>
      <c r="N26" s="21">
        <v>49000</v>
      </c>
      <c r="O26" s="19" t="s">
        <v>81</v>
      </c>
      <c r="P26" s="22" t="s">
        <v>65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60</v>
      </c>
      <c r="H27" s="19" t="s">
        <v>59</v>
      </c>
      <c r="I27" s="21">
        <v>49000</v>
      </c>
      <c r="J27" s="19" t="s">
        <v>61</v>
      </c>
      <c r="K27" s="19" t="s">
        <v>62</v>
      </c>
      <c r="L27" s="19" t="s">
        <v>63</v>
      </c>
      <c r="M27" s="21">
        <v>49000</v>
      </c>
      <c r="N27" s="21">
        <v>49000</v>
      </c>
      <c r="O27" s="19" t="s">
        <v>82</v>
      </c>
      <c r="P27" s="22" t="s">
        <v>65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60</v>
      </c>
      <c r="H28" s="19" t="s">
        <v>59</v>
      </c>
      <c r="I28" s="21">
        <v>49000</v>
      </c>
      <c r="J28" s="19" t="s">
        <v>61</v>
      </c>
      <c r="K28" s="19" t="s">
        <v>62</v>
      </c>
      <c r="L28" s="19" t="s">
        <v>63</v>
      </c>
      <c r="M28" s="21">
        <v>49000</v>
      </c>
      <c r="N28" s="21">
        <v>49000</v>
      </c>
      <c r="O28" s="19" t="s">
        <v>83</v>
      </c>
      <c r="P28" s="22" t="s">
        <v>65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60</v>
      </c>
      <c r="H29" s="19" t="s">
        <v>59</v>
      </c>
      <c r="I29" s="21">
        <v>49000</v>
      </c>
      <c r="J29" s="19" t="s">
        <v>61</v>
      </c>
      <c r="K29" s="19" t="s">
        <v>62</v>
      </c>
      <c r="L29" s="19" t="s">
        <v>63</v>
      </c>
      <c r="M29" s="21">
        <v>49000</v>
      </c>
      <c r="N29" s="21">
        <v>49000</v>
      </c>
      <c r="O29" s="19" t="s">
        <v>84</v>
      </c>
      <c r="P29" s="22" t="s">
        <v>65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60</v>
      </c>
      <c r="H30" s="19" t="s">
        <v>112</v>
      </c>
      <c r="I30" s="21">
        <v>42690</v>
      </c>
      <c r="J30" s="19" t="s">
        <v>61</v>
      </c>
      <c r="K30" s="19" t="s">
        <v>62</v>
      </c>
      <c r="L30" s="19" t="s">
        <v>63</v>
      </c>
      <c r="M30" s="21">
        <v>42690</v>
      </c>
      <c r="N30" s="21">
        <v>42690</v>
      </c>
      <c r="O30" s="19" t="s">
        <v>113</v>
      </c>
      <c r="P30" s="25">
        <v>68049082439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60</v>
      </c>
      <c r="H31" s="19" t="s">
        <v>103</v>
      </c>
      <c r="I31" s="21">
        <v>42000</v>
      </c>
      <c r="J31" s="19" t="s">
        <v>61</v>
      </c>
      <c r="K31" s="19" t="s">
        <v>62</v>
      </c>
      <c r="L31" s="19" t="s">
        <v>63</v>
      </c>
      <c r="M31" s="21">
        <v>42000</v>
      </c>
      <c r="N31" s="21">
        <v>42000</v>
      </c>
      <c r="O31" s="19" t="s">
        <v>104</v>
      </c>
      <c r="P31" s="25">
        <v>67119379343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60</v>
      </c>
      <c r="H32" s="19" t="s">
        <v>129</v>
      </c>
      <c r="I32" s="21">
        <v>42000</v>
      </c>
      <c r="J32" s="19" t="s">
        <v>61</v>
      </c>
      <c r="K32" s="19" t="s">
        <v>62</v>
      </c>
      <c r="L32" s="19" t="s">
        <v>63</v>
      </c>
      <c r="M32" s="21">
        <v>42000</v>
      </c>
      <c r="N32" s="21">
        <v>42000</v>
      </c>
      <c r="O32" s="19" t="s">
        <v>130</v>
      </c>
      <c r="P32" s="25">
        <v>67109325626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60</v>
      </c>
      <c r="H33" s="19" t="s">
        <v>122</v>
      </c>
      <c r="I33" s="21">
        <v>38000</v>
      </c>
      <c r="J33" s="19" t="s">
        <v>61</v>
      </c>
      <c r="K33" s="19" t="s">
        <v>62</v>
      </c>
      <c r="L33" s="19" t="s">
        <v>63</v>
      </c>
      <c r="M33" s="21">
        <v>38000</v>
      </c>
      <c r="N33" s="21">
        <v>38000</v>
      </c>
      <c r="O33" s="19" t="s">
        <v>123</v>
      </c>
      <c r="P33" s="25">
        <v>68029251580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60</v>
      </c>
      <c r="H34" s="19" t="s">
        <v>112</v>
      </c>
      <c r="I34" s="21">
        <v>37690</v>
      </c>
      <c r="J34" s="19" t="s">
        <v>61</v>
      </c>
      <c r="K34" s="19" t="s">
        <v>62</v>
      </c>
      <c r="L34" s="19" t="s">
        <v>63</v>
      </c>
      <c r="M34" s="21">
        <v>37690</v>
      </c>
      <c r="N34" s="21">
        <v>37690</v>
      </c>
      <c r="O34" s="19" t="s">
        <v>113</v>
      </c>
      <c r="P34" s="25">
        <v>67129332200</v>
      </c>
    </row>
    <row r="35" spans="1:16" ht="42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60</v>
      </c>
      <c r="H35" s="19" t="s">
        <v>149</v>
      </c>
      <c r="I35" s="21">
        <v>35910</v>
      </c>
      <c r="J35" s="19" t="s">
        <v>61</v>
      </c>
      <c r="K35" s="19" t="s">
        <v>62</v>
      </c>
      <c r="L35" s="19" t="s">
        <v>63</v>
      </c>
      <c r="M35" s="21">
        <v>35910</v>
      </c>
      <c r="N35" s="21">
        <v>35910</v>
      </c>
      <c r="O35" s="19" t="s">
        <v>150</v>
      </c>
      <c r="P35" s="25">
        <v>68039407905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60</v>
      </c>
      <c r="H36" s="19" t="s">
        <v>112</v>
      </c>
      <c r="I36" s="21">
        <v>33500</v>
      </c>
      <c r="J36" s="19" t="s">
        <v>61</v>
      </c>
      <c r="K36" s="19" t="s">
        <v>62</v>
      </c>
      <c r="L36" s="19" t="s">
        <v>63</v>
      </c>
      <c r="M36" s="21">
        <v>33500</v>
      </c>
      <c r="N36" s="21">
        <v>33500</v>
      </c>
      <c r="O36" s="19" t="s">
        <v>113</v>
      </c>
      <c r="P36" s="25">
        <v>68019301886</v>
      </c>
    </row>
    <row r="37" spans="1:16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60</v>
      </c>
      <c r="H37" s="19" t="s">
        <v>151</v>
      </c>
      <c r="I37" s="21">
        <v>30700</v>
      </c>
      <c r="J37" s="19" t="s">
        <v>119</v>
      </c>
      <c r="K37" s="19" t="s">
        <v>92</v>
      </c>
      <c r="L37" s="19" t="s">
        <v>63</v>
      </c>
      <c r="M37" s="21">
        <v>30700</v>
      </c>
      <c r="N37" s="21">
        <v>29900</v>
      </c>
      <c r="O37" s="19" t="s">
        <v>152</v>
      </c>
      <c r="P37" s="26">
        <v>68019570596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60</v>
      </c>
      <c r="H38" s="19" t="s">
        <v>116</v>
      </c>
      <c r="I38" s="21">
        <v>30000</v>
      </c>
      <c r="J38" s="19" t="s">
        <v>61</v>
      </c>
      <c r="K38" s="19" t="s">
        <v>62</v>
      </c>
      <c r="L38" s="19" t="s">
        <v>63</v>
      </c>
      <c r="M38" s="21">
        <v>30000</v>
      </c>
      <c r="N38" s="21">
        <v>30000</v>
      </c>
      <c r="O38" s="19" t="s">
        <v>102</v>
      </c>
      <c r="P38" s="25">
        <v>68019115072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60</v>
      </c>
      <c r="H39" s="19" t="s">
        <v>91</v>
      </c>
      <c r="I39" s="21">
        <v>28800</v>
      </c>
      <c r="J39" s="19" t="s">
        <v>61</v>
      </c>
      <c r="K39" s="19" t="s">
        <v>92</v>
      </c>
      <c r="L39" s="19" t="s">
        <v>63</v>
      </c>
      <c r="M39" s="21">
        <v>28800</v>
      </c>
      <c r="N39" s="21">
        <v>28800</v>
      </c>
      <c r="O39" s="19" t="s">
        <v>94</v>
      </c>
      <c r="P39" s="25">
        <v>67109007086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60</v>
      </c>
      <c r="H40" s="19" t="s">
        <v>95</v>
      </c>
      <c r="I40" s="21">
        <v>28800</v>
      </c>
      <c r="J40" s="19" t="s">
        <v>61</v>
      </c>
      <c r="K40" s="19" t="s">
        <v>92</v>
      </c>
      <c r="L40" s="19" t="s">
        <v>63</v>
      </c>
      <c r="M40" s="21">
        <v>28800</v>
      </c>
      <c r="N40" s="21">
        <v>28800</v>
      </c>
      <c r="O40" s="19" t="s">
        <v>94</v>
      </c>
      <c r="P40" s="25">
        <v>67109009593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60</v>
      </c>
      <c r="H41" s="19" t="s">
        <v>96</v>
      </c>
      <c r="I41" s="21">
        <v>28800</v>
      </c>
      <c r="J41" s="19" t="s">
        <v>61</v>
      </c>
      <c r="K41" s="19" t="s">
        <v>93</v>
      </c>
      <c r="L41" s="19" t="s">
        <v>63</v>
      </c>
      <c r="M41" s="21">
        <v>28800</v>
      </c>
      <c r="N41" s="21">
        <v>28800</v>
      </c>
      <c r="O41" s="19" t="s">
        <v>94</v>
      </c>
      <c r="P41" s="25">
        <v>67109011185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60</v>
      </c>
      <c r="H42" s="19" t="s">
        <v>97</v>
      </c>
      <c r="I42" s="21">
        <v>28480</v>
      </c>
      <c r="J42" s="19" t="s">
        <v>61</v>
      </c>
      <c r="K42" s="19" t="s">
        <v>62</v>
      </c>
      <c r="L42" s="19" t="s">
        <v>63</v>
      </c>
      <c r="M42" s="21">
        <v>28480</v>
      </c>
      <c r="N42" s="21">
        <v>28480</v>
      </c>
      <c r="O42" s="19" t="s">
        <v>98</v>
      </c>
      <c r="P42" s="25">
        <v>67119138179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60</v>
      </c>
      <c r="H43" s="19" t="s">
        <v>126</v>
      </c>
      <c r="I43" s="21">
        <v>27500</v>
      </c>
      <c r="J43" s="19" t="s">
        <v>61</v>
      </c>
      <c r="K43" s="19" t="s">
        <v>62</v>
      </c>
      <c r="L43" s="19" t="s">
        <v>63</v>
      </c>
      <c r="M43" s="21">
        <v>27500</v>
      </c>
      <c r="N43" s="21">
        <v>27500</v>
      </c>
      <c r="O43" s="19" t="s">
        <v>127</v>
      </c>
      <c r="P43" s="25">
        <v>68029149605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60</v>
      </c>
      <c r="H44" s="19" t="s">
        <v>117</v>
      </c>
      <c r="I44" s="21">
        <v>24300</v>
      </c>
      <c r="J44" s="19" t="s">
        <v>61</v>
      </c>
      <c r="K44" s="19" t="s">
        <v>62</v>
      </c>
      <c r="L44" s="19" t="s">
        <v>63</v>
      </c>
      <c r="M44" s="21">
        <v>24300</v>
      </c>
      <c r="N44" s="21">
        <v>24300</v>
      </c>
      <c r="O44" s="19" t="s">
        <v>98</v>
      </c>
      <c r="P44" s="25">
        <v>68019118282</v>
      </c>
    </row>
    <row r="45" spans="1:16" ht="39" customHeight="1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60</v>
      </c>
      <c r="H45" s="19" t="s">
        <v>137</v>
      </c>
      <c r="I45" s="21">
        <v>22680</v>
      </c>
      <c r="J45" s="19" t="s">
        <v>61</v>
      </c>
      <c r="K45" s="19" t="s">
        <v>62</v>
      </c>
      <c r="L45" s="19" t="s">
        <v>63</v>
      </c>
      <c r="M45" s="21">
        <v>22680</v>
      </c>
      <c r="N45" s="21">
        <v>22680</v>
      </c>
      <c r="O45" s="19" t="s">
        <v>135</v>
      </c>
      <c r="P45" s="25">
        <v>67129037053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60</v>
      </c>
      <c r="H46" s="19" t="s">
        <v>87</v>
      </c>
      <c r="I46" s="21">
        <v>20000</v>
      </c>
      <c r="J46" s="19" t="s">
        <v>61</v>
      </c>
      <c r="K46" s="19" t="s">
        <v>62</v>
      </c>
      <c r="L46" s="19" t="s">
        <v>63</v>
      </c>
      <c r="M46" s="21">
        <v>20000</v>
      </c>
      <c r="N46" s="21">
        <v>20000</v>
      </c>
      <c r="O46" s="19" t="s">
        <v>88</v>
      </c>
      <c r="P46" s="26">
        <v>67109002730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60</v>
      </c>
      <c r="H47" s="19" t="s">
        <v>99</v>
      </c>
      <c r="I47" s="21">
        <v>20000</v>
      </c>
      <c r="J47" s="19" t="s">
        <v>61</v>
      </c>
      <c r="K47" s="19" t="s">
        <v>62</v>
      </c>
      <c r="L47" s="19" t="s">
        <v>63</v>
      </c>
      <c r="M47" s="21">
        <v>20000</v>
      </c>
      <c r="N47" s="21">
        <v>20000</v>
      </c>
      <c r="O47" s="19" t="s">
        <v>100</v>
      </c>
      <c r="P47" s="25">
        <v>67119146231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60</v>
      </c>
      <c r="H48" s="19" t="s">
        <v>143</v>
      </c>
      <c r="I48" s="21">
        <v>18286.3</v>
      </c>
      <c r="J48" s="19" t="s">
        <v>61</v>
      </c>
      <c r="K48" s="19" t="s">
        <v>62</v>
      </c>
      <c r="L48" s="19" t="s">
        <v>63</v>
      </c>
      <c r="M48" s="28" t="s">
        <v>144</v>
      </c>
      <c r="N48" s="28" t="s">
        <v>144</v>
      </c>
      <c r="O48" s="19" t="s">
        <v>140</v>
      </c>
      <c r="P48" s="25">
        <v>68019146501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60</v>
      </c>
      <c r="H49" s="19" t="s">
        <v>148</v>
      </c>
      <c r="I49" s="21">
        <v>18100</v>
      </c>
      <c r="J49" s="19" t="s">
        <v>61</v>
      </c>
      <c r="K49" s="19" t="s">
        <v>62</v>
      </c>
      <c r="L49" s="19" t="s">
        <v>63</v>
      </c>
      <c r="M49" s="21">
        <v>18100</v>
      </c>
      <c r="N49" s="21">
        <v>18100</v>
      </c>
      <c r="O49" s="19" t="s">
        <v>146</v>
      </c>
      <c r="P49" s="25">
        <v>68029240146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60</v>
      </c>
      <c r="H50" s="19" t="s">
        <v>85</v>
      </c>
      <c r="I50" s="21">
        <v>18000</v>
      </c>
      <c r="J50" s="19" t="s">
        <v>61</v>
      </c>
      <c r="K50" s="19" t="s">
        <v>62</v>
      </c>
      <c r="L50" s="19" t="s">
        <v>63</v>
      </c>
      <c r="M50" s="21">
        <v>18000</v>
      </c>
      <c r="N50" s="21">
        <v>18000</v>
      </c>
      <c r="O50" s="19" t="s">
        <v>86</v>
      </c>
      <c r="P50" s="25">
        <v>67109000242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60</v>
      </c>
      <c r="H51" s="19" t="s">
        <v>145</v>
      </c>
      <c r="I51" s="21">
        <v>16460</v>
      </c>
      <c r="J51" s="19" t="s">
        <v>61</v>
      </c>
      <c r="K51" s="19" t="s">
        <v>62</v>
      </c>
      <c r="L51" s="19" t="s">
        <v>63</v>
      </c>
      <c r="M51" s="21">
        <v>16460</v>
      </c>
      <c r="N51" s="21">
        <v>16460</v>
      </c>
      <c r="O51" s="19" t="s">
        <v>146</v>
      </c>
      <c r="P51" s="25">
        <v>68019335309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60</v>
      </c>
      <c r="H52" s="19" t="s">
        <v>139</v>
      </c>
      <c r="I52" s="21">
        <v>15258.2</v>
      </c>
      <c r="J52" s="19" t="s">
        <v>61</v>
      </c>
      <c r="K52" s="19" t="s">
        <v>92</v>
      </c>
      <c r="L52" s="19" t="s">
        <v>63</v>
      </c>
      <c r="M52" s="29">
        <v>15258.2</v>
      </c>
      <c r="N52" s="29">
        <v>15258.2</v>
      </c>
      <c r="O52" s="19" t="s">
        <v>140</v>
      </c>
      <c r="P52" s="25">
        <v>68049058819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60</v>
      </c>
      <c r="H53" s="19" t="s">
        <v>124</v>
      </c>
      <c r="I53" s="21">
        <v>14600</v>
      </c>
      <c r="J53" s="19" t="s">
        <v>61</v>
      </c>
      <c r="K53" s="19" t="s">
        <v>62</v>
      </c>
      <c r="L53" s="19" t="s">
        <v>63</v>
      </c>
      <c r="M53" s="21">
        <v>14600</v>
      </c>
      <c r="N53" s="21">
        <v>14600</v>
      </c>
      <c r="O53" s="19" t="s">
        <v>98</v>
      </c>
      <c r="P53" s="25">
        <v>68029274131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60</v>
      </c>
      <c r="H54" s="19" t="s">
        <v>112</v>
      </c>
      <c r="I54" s="21">
        <v>13700</v>
      </c>
      <c r="J54" s="19" t="s">
        <v>61</v>
      </c>
      <c r="K54" s="19" t="s">
        <v>62</v>
      </c>
      <c r="L54" s="19" t="s">
        <v>63</v>
      </c>
      <c r="M54" s="21">
        <v>13700</v>
      </c>
      <c r="N54" s="21">
        <v>13700</v>
      </c>
      <c r="O54" s="19" t="s">
        <v>113</v>
      </c>
      <c r="P54" s="25">
        <v>68029230506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60</v>
      </c>
      <c r="H55" s="19" t="s">
        <v>133</v>
      </c>
      <c r="I55" s="21">
        <v>13482</v>
      </c>
      <c r="J55" s="19" t="s">
        <v>61</v>
      </c>
      <c r="K55" s="19" t="s">
        <v>62</v>
      </c>
      <c r="L55" s="19" t="s">
        <v>63</v>
      </c>
      <c r="M55" s="21">
        <v>13482</v>
      </c>
      <c r="N55" s="21">
        <v>13482</v>
      </c>
      <c r="O55" s="19" t="s">
        <v>134</v>
      </c>
      <c r="P55" s="25">
        <v>67119134582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60</v>
      </c>
      <c r="H56" s="19" t="s">
        <v>128</v>
      </c>
      <c r="I56" s="21">
        <v>12600</v>
      </c>
      <c r="J56" s="19" t="s">
        <v>61</v>
      </c>
      <c r="K56" s="19" t="s">
        <v>62</v>
      </c>
      <c r="L56" s="19" t="s">
        <v>63</v>
      </c>
      <c r="M56" s="21">
        <v>12600</v>
      </c>
      <c r="N56" s="21">
        <v>12600</v>
      </c>
      <c r="O56" s="19" t="s">
        <v>121</v>
      </c>
      <c r="P56" s="25">
        <v>68039433528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60</v>
      </c>
      <c r="H57" s="19" t="s">
        <v>115</v>
      </c>
      <c r="I57" s="21">
        <v>11600</v>
      </c>
      <c r="J57" s="19" t="s">
        <v>61</v>
      </c>
      <c r="K57" s="19" t="s">
        <v>62</v>
      </c>
      <c r="L57" s="19" t="s">
        <v>63</v>
      </c>
      <c r="M57" s="21">
        <v>11600</v>
      </c>
      <c r="N57" s="21">
        <v>11600</v>
      </c>
      <c r="O57" s="19" t="s">
        <v>114</v>
      </c>
      <c r="P57" s="25">
        <v>67129370147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60</v>
      </c>
      <c r="H58" s="19" t="s">
        <v>108</v>
      </c>
      <c r="I58" s="21">
        <v>11550</v>
      </c>
      <c r="J58" s="19" t="s">
        <v>61</v>
      </c>
      <c r="K58" s="19" t="s">
        <v>62</v>
      </c>
      <c r="L58" s="19" t="s">
        <v>63</v>
      </c>
      <c r="M58" s="21">
        <v>11550</v>
      </c>
      <c r="N58" s="21">
        <v>11550</v>
      </c>
      <c r="O58" s="19" t="s">
        <v>109</v>
      </c>
      <c r="P58" s="25">
        <v>67129065031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60</v>
      </c>
      <c r="H59" s="19" t="s">
        <v>136</v>
      </c>
      <c r="I59" s="21">
        <v>10965</v>
      </c>
      <c r="J59" s="19" t="s">
        <v>61</v>
      </c>
      <c r="K59" s="19" t="s">
        <v>62</v>
      </c>
      <c r="L59" s="19" t="s">
        <v>63</v>
      </c>
      <c r="M59" s="21">
        <v>10965</v>
      </c>
      <c r="N59" s="21">
        <v>10965</v>
      </c>
      <c r="O59" s="19" t="s">
        <v>135</v>
      </c>
      <c r="P59" s="25">
        <v>67119384044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60</v>
      </c>
      <c r="H60" s="19" t="s">
        <v>147</v>
      </c>
      <c r="I60" s="21">
        <v>10425</v>
      </c>
      <c r="J60" s="19" t="s">
        <v>61</v>
      </c>
      <c r="K60" s="19" t="s">
        <v>62</v>
      </c>
      <c r="L60" s="19" t="s">
        <v>63</v>
      </c>
      <c r="M60" s="21">
        <v>10425</v>
      </c>
      <c r="N60" s="21">
        <v>10425</v>
      </c>
      <c r="O60" s="19" t="s">
        <v>135</v>
      </c>
      <c r="P60" s="25">
        <v>68019598297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60</v>
      </c>
      <c r="H61" s="19" t="s">
        <v>138</v>
      </c>
      <c r="I61" s="21">
        <v>9850</v>
      </c>
      <c r="J61" s="19" t="s">
        <v>61</v>
      </c>
      <c r="K61" s="19" t="s">
        <v>62</v>
      </c>
      <c r="L61" s="19" t="s">
        <v>63</v>
      </c>
      <c r="M61" s="21">
        <v>9850</v>
      </c>
      <c r="N61" s="21">
        <v>9850</v>
      </c>
      <c r="O61" s="19" t="s">
        <v>135</v>
      </c>
      <c r="P61" s="25">
        <v>67129103631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60</v>
      </c>
      <c r="H62" s="19" t="s">
        <v>139</v>
      </c>
      <c r="I62" s="21">
        <v>9560.4500000000007</v>
      </c>
      <c r="J62" s="19" t="s">
        <v>61</v>
      </c>
      <c r="K62" s="19" t="s">
        <v>62</v>
      </c>
      <c r="L62" s="19" t="s">
        <v>63</v>
      </c>
      <c r="M62" s="21">
        <v>9560.4500000000007</v>
      </c>
      <c r="N62" s="21">
        <v>9560.4500000000007</v>
      </c>
      <c r="O62" s="19" t="s">
        <v>140</v>
      </c>
      <c r="P62" s="25">
        <v>67129161252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60</v>
      </c>
      <c r="H63" s="19" t="s">
        <v>157</v>
      </c>
      <c r="I63" s="21">
        <v>6875</v>
      </c>
      <c r="J63" s="19" t="s">
        <v>61</v>
      </c>
      <c r="K63" s="19" t="s">
        <v>92</v>
      </c>
      <c r="L63" s="19" t="s">
        <v>63</v>
      </c>
      <c r="M63" s="21">
        <v>6875</v>
      </c>
      <c r="N63" s="21">
        <v>6875</v>
      </c>
      <c r="O63" s="19" t="s">
        <v>135</v>
      </c>
      <c r="P63" s="25">
        <v>68049004951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60</v>
      </c>
      <c r="H64" s="19" t="s">
        <v>154</v>
      </c>
      <c r="I64" s="21">
        <v>5845</v>
      </c>
      <c r="J64" s="19" t="s">
        <v>61</v>
      </c>
      <c r="K64" s="19" t="s">
        <v>92</v>
      </c>
      <c r="L64" s="19" t="s">
        <v>63</v>
      </c>
      <c r="M64" s="21">
        <v>5845</v>
      </c>
      <c r="N64" s="21">
        <v>5845</v>
      </c>
      <c r="O64" s="19" t="s">
        <v>153</v>
      </c>
      <c r="P64" s="25">
        <v>68049206728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60</v>
      </c>
      <c r="H65" s="19" t="s">
        <v>155</v>
      </c>
      <c r="I65" s="21">
        <v>5225</v>
      </c>
      <c r="J65" s="19" t="s">
        <v>61</v>
      </c>
      <c r="K65" s="19" t="s">
        <v>92</v>
      </c>
      <c r="L65" s="19" t="s">
        <v>63</v>
      </c>
      <c r="M65" s="21">
        <v>5225</v>
      </c>
      <c r="N65" s="21">
        <v>5225</v>
      </c>
      <c r="O65" s="19" t="s">
        <v>156</v>
      </c>
      <c r="P65" s="25">
        <v>68049065732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60</v>
      </c>
      <c r="H66" s="19" t="s">
        <v>139</v>
      </c>
      <c r="I66" s="21">
        <v>5180</v>
      </c>
      <c r="J66" s="19" t="s">
        <v>61</v>
      </c>
      <c r="K66" s="19" t="s">
        <v>92</v>
      </c>
      <c r="L66" s="19" t="s">
        <v>63</v>
      </c>
      <c r="M66" s="21">
        <v>5180</v>
      </c>
      <c r="N66" s="21">
        <v>5180</v>
      </c>
      <c r="O66" s="19" t="s">
        <v>158</v>
      </c>
      <c r="P66" s="25">
        <v>68049196437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60</v>
      </c>
      <c r="H67" s="19" t="s">
        <v>89</v>
      </c>
      <c r="I67" s="21">
        <v>5000</v>
      </c>
      <c r="J67" s="19" t="s">
        <v>61</v>
      </c>
      <c r="K67" s="19" t="s">
        <v>62</v>
      </c>
      <c r="L67" s="19" t="s">
        <v>63</v>
      </c>
      <c r="M67" s="21">
        <v>5000</v>
      </c>
      <c r="N67" s="21">
        <v>5000</v>
      </c>
      <c r="O67" s="19" t="s">
        <v>90</v>
      </c>
      <c r="P67" s="25">
        <v>67109005031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60</v>
      </c>
      <c r="H68" s="19" t="s">
        <v>168</v>
      </c>
      <c r="I68" s="21">
        <v>4490</v>
      </c>
      <c r="J68" s="19" t="s">
        <v>61</v>
      </c>
      <c r="K68" s="19" t="s">
        <v>62</v>
      </c>
      <c r="L68" s="19" t="s">
        <v>63</v>
      </c>
      <c r="M68" s="21">
        <v>4490</v>
      </c>
      <c r="N68" s="21">
        <v>4490</v>
      </c>
      <c r="O68" s="19" t="s">
        <v>156</v>
      </c>
      <c r="P68" s="24" t="s">
        <v>65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60</v>
      </c>
      <c r="H69" s="19" t="s">
        <v>138</v>
      </c>
      <c r="I69" s="21">
        <v>4040</v>
      </c>
      <c r="J69" s="19" t="s">
        <v>61</v>
      </c>
      <c r="K69" s="19" t="s">
        <v>62</v>
      </c>
      <c r="L69" s="19" t="s">
        <v>63</v>
      </c>
      <c r="M69" s="21">
        <v>4040</v>
      </c>
      <c r="N69" s="21">
        <v>4040</v>
      </c>
      <c r="O69" s="19" t="s">
        <v>135</v>
      </c>
      <c r="P69" s="24" t="s">
        <v>65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60</v>
      </c>
      <c r="H70" s="19" t="s">
        <v>159</v>
      </c>
      <c r="I70" s="21">
        <v>3000</v>
      </c>
      <c r="J70" s="19" t="s">
        <v>61</v>
      </c>
      <c r="K70" s="19" t="s">
        <v>62</v>
      </c>
      <c r="L70" s="19" t="s">
        <v>63</v>
      </c>
      <c r="M70" s="21">
        <v>3000</v>
      </c>
      <c r="N70" s="21">
        <v>3000</v>
      </c>
      <c r="O70" s="19" t="s">
        <v>160</v>
      </c>
      <c r="P70" s="24" t="s">
        <v>65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60</v>
      </c>
      <c r="H71" s="19" t="s">
        <v>176</v>
      </c>
      <c r="I71" s="21">
        <v>2961</v>
      </c>
      <c r="J71" s="19" t="s">
        <v>61</v>
      </c>
      <c r="K71" s="19" t="s">
        <v>62</v>
      </c>
      <c r="L71" s="19" t="s">
        <v>63</v>
      </c>
      <c r="M71" s="21">
        <v>2961</v>
      </c>
      <c r="N71" s="21">
        <v>2961</v>
      </c>
      <c r="O71" s="19" t="s">
        <v>135</v>
      </c>
      <c r="P71" s="24" t="s">
        <v>65</v>
      </c>
    </row>
    <row r="72" spans="1:16" ht="42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60</v>
      </c>
      <c r="H72" s="19" t="s">
        <v>165</v>
      </c>
      <c r="I72" s="21">
        <v>2850</v>
      </c>
      <c r="J72" s="19" t="s">
        <v>61</v>
      </c>
      <c r="K72" s="19" t="s">
        <v>62</v>
      </c>
      <c r="L72" s="19" t="s">
        <v>63</v>
      </c>
      <c r="M72" s="21">
        <v>2850</v>
      </c>
      <c r="N72" s="21">
        <v>2850</v>
      </c>
      <c r="O72" s="19" t="s">
        <v>86</v>
      </c>
      <c r="P72" s="24" t="s">
        <v>65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60</v>
      </c>
      <c r="H73" s="19" t="s">
        <v>169</v>
      </c>
      <c r="I73" s="21">
        <v>2650</v>
      </c>
      <c r="J73" s="19" t="s">
        <v>61</v>
      </c>
      <c r="K73" s="19" t="s">
        <v>62</v>
      </c>
      <c r="L73" s="19" t="s">
        <v>63</v>
      </c>
      <c r="M73" s="21">
        <v>2650</v>
      </c>
      <c r="N73" s="21">
        <v>2650</v>
      </c>
      <c r="O73" s="19" t="s">
        <v>135</v>
      </c>
      <c r="P73" s="24" t="s">
        <v>65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60</v>
      </c>
      <c r="H74" s="19" t="s">
        <v>172</v>
      </c>
      <c r="I74" s="21">
        <v>2500</v>
      </c>
      <c r="J74" s="19" t="s">
        <v>61</v>
      </c>
      <c r="K74" s="19" t="s">
        <v>62</v>
      </c>
      <c r="L74" s="19" t="s">
        <v>63</v>
      </c>
      <c r="M74" s="21">
        <v>2500</v>
      </c>
      <c r="N74" s="21">
        <v>2500</v>
      </c>
      <c r="O74" s="19" t="s">
        <v>173</v>
      </c>
      <c r="P74" s="24" t="s">
        <v>65</v>
      </c>
    </row>
    <row r="75" spans="1:16" ht="42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60</v>
      </c>
      <c r="H75" s="19" t="s">
        <v>174</v>
      </c>
      <c r="I75" s="21">
        <v>2370</v>
      </c>
      <c r="J75" s="19" t="s">
        <v>61</v>
      </c>
      <c r="K75" s="19" t="s">
        <v>62</v>
      </c>
      <c r="L75" s="19" t="s">
        <v>63</v>
      </c>
      <c r="M75" s="21">
        <v>2370</v>
      </c>
      <c r="N75" s="21">
        <v>2370</v>
      </c>
      <c r="O75" s="19" t="s">
        <v>175</v>
      </c>
      <c r="P75" s="24" t="s">
        <v>65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60</v>
      </c>
      <c r="H76" s="19" t="s">
        <v>181</v>
      </c>
      <c r="I76" s="21">
        <v>2350</v>
      </c>
      <c r="J76" s="19" t="s">
        <v>61</v>
      </c>
      <c r="K76" s="19" t="s">
        <v>62</v>
      </c>
      <c r="L76" s="19" t="s">
        <v>63</v>
      </c>
      <c r="M76" s="21">
        <v>2350</v>
      </c>
      <c r="N76" s="21">
        <v>2350</v>
      </c>
      <c r="O76" s="19" t="s">
        <v>182</v>
      </c>
      <c r="P76" s="24" t="s">
        <v>65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60</v>
      </c>
      <c r="H77" s="19" t="s">
        <v>166</v>
      </c>
      <c r="I77" s="21">
        <v>2238</v>
      </c>
      <c r="J77" s="19" t="s">
        <v>61</v>
      </c>
      <c r="K77" s="19" t="s">
        <v>62</v>
      </c>
      <c r="L77" s="19" t="s">
        <v>63</v>
      </c>
      <c r="M77" s="21">
        <v>2238</v>
      </c>
      <c r="N77" s="21">
        <v>2238</v>
      </c>
      <c r="O77" s="19" t="s">
        <v>86</v>
      </c>
      <c r="P77" s="24" t="s">
        <v>65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60</v>
      </c>
      <c r="H78" s="19" t="s">
        <v>170</v>
      </c>
      <c r="I78" s="21">
        <v>2200</v>
      </c>
      <c r="J78" s="19" t="s">
        <v>61</v>
      </c>
      <c r="K78" s="19" t="s">
        <v>62</v>
      </c>
      <c r="L78" s="19" t="s">
        <v>63</v>
      </c>
      <c r="M78" s="21">
        <v>2200</v>
      </c>
      <c r="N78" s="21">
        <v>2200</v>
      </c>
      <c r="O78" s="19" t="s">
        <v>146</v>
      </c>
      <c r="P78" s="24" t="s">
        <v>65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60</v>
      </c>
      <c r="H79" s="19" t="s">
        <v>177</v>
      </c>
      <c r="I79" s="21">
        <v>2100</v>
      </c>
      <c r="J79" s="19" t="s">
        <v>61</v>
      </c>
      <c r="K79" s="19" t="s">
        <v>62</v>
      </c>
      <c r="L79" s="19" t="s">
        <v>63</v>
      </c>
      <c r="M79" s="21">
        <v>2100</v>
      </c>
      <c r="N79" s="21">
        <v>2100</v>
      </c>
      <c r="O79" s="19" t="s">
        <v>178</v>
      </c>
      <c r="P79" s="24" t="s">
        <v>65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60</v>
      </c>
      <c r="H80" s="19" t="s">
        <v>161</v>
      </c>
      <c r="I80" s="21">
        <v>2000</v>
      </c>
      <c r="J80" s="19" t="s">
        <v>61</v>
      </c>
      <c r="K80" s="19" t="s">
        <v>62</v>
      </c>
      <c r="L80" s="19" t="s">
        <v>63</v>
      </c>
      <c r="M80" s="21">
        <v>2000</v>
      </c>
      <c r="N80" s="21">
        <v>2000</v>
      </c>
      <c r="O80" s="19" t="s">
        <v>162</v>
      </c>
      <c r="P80" s="24" t="s">
        <v>65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60</v>
      </c>
      <c r="H81" s="19" t="s">
        <v>171</v>
      </c>
      <c r="I81" s="21">
        <v>2000</v>
      </c>
      <c r="J81" s="19" t="s">
        <v>61</v>
      </c>
      <c r="K81" s="19" t="s">
        <v>62</v>
      </c>
      <c r="L81" s="19" t="s">
        <v>63</v>
      </c>
      <c r="M81" s="21">
        <v>2000</v>
      </c>
      <c r="N81" s="21">
        <v>2000</v>
      </c>
      <c r="O81" s="19" t="s">
        <v>160</v>
      </c>
      <c r="P81" s="24" t="s">
        <v>65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60</v>
      </c>
      <c r="H82" s="19" t="s">
        <v>183</v>
      </c>
      <c r="I82" s="21">
        <v>1750</v>
      </c>
      <c r="J82" s="19" t="s">
        <v>61</v>
      </c>
      <c r="K82" s="19" t="s">
        <v>62</v>
      </c>
      <c r="L82" s="19" t="s">
        <v>63</v>
      </c>
      <c r="M82" s="21">
        <v>1750</v>
      </c>
      <c r="N82" s="21">
        <v>1750</v>
      </c>
      <c r="O82" s="19" t="s">
        <v>158</v>
      </c>
      <c r="P82" s="24" t="s">
        <v>65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60</v>
      </c>
      <c r="H83" s="19" t="s">
        <v>167</v>
      </c>
      <c r="I83" s="21">
        <v>1685</v>
      </c>
      <c r="J83" s="19" t="s">
        <v>61</v>
      </c>
      <c r="K83" s="19" t="s">
        <v>62</v>
      </c>
      <c r="L83" s="19" t="s">
        <v>63</v>
      </c>
      <c r="M83" s="21">
        <v>1685</v>
      </c>
      <c r="N83" s="21">
        <v>1685</v>
      </c>
      <c r="O83" s="19" t="s">
        <v>158</v>
      </c>
      <c r="P83" s="24" t="s">
        <v>65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60</v>
      </c>
      <c r="H84" s="19" t="s">
        <v>197</v>
      </c>
      <c r="I84" s="21">
        <v>1600</v>
      </c>
      <c r="J84" s="19" t="s">
        <v>61</v>
      </c>
      <c r="K84" s="19" t="s">
        <v>62</v>
      </c>
      <c r="L84" s="19" t="s">
        <v>63</v>
      </c>
      <c r="M84" s="21">
        <v>1600</v>
      </c>
      <c r="N84" s="21">
        <v>1600</v>
      </c>
      <c r="O84" s="19" t="s">
        <v>86</v>
      </c>
      <c r="P84" s="24" t="s">
        <v>65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60</v>
      </c>
      <c r="H85" s="19" t="s">
        <v>191</v>
      </c>
      <c r="I85" s="21">
        <v>1400</v>
      </c>
      <c r="J85" s="19" t="s">
        <v>61</v>
      </c>
      <c r="K85" s="19" t="s">
        <v>62</v>
      </c>
      <c r="L85" s="19" t="s">
        <v>63</v>
      </c>
      <c r="M85" s="21">
        <v>1400</v>
      </c>
      <c r="N85" s="21">
        <v>1400</v>
      </c>
      <c r="O85" s="19" t="s">
        <v>192</v>
      </c>
      <c r="P85" s="24" t="s">
        <v>65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60</v>
      </c>
      <c r="H86" s="19" t="s">
        <v>190</v>
      </c>
      <c r="I86" s="21">
        <v>1250</v>
      </c>
      <c r="J86" s="19" t="s">
        <v>61</v>
      </c>
      <c r="K86" s="19" t="s">
        <v>62</v>
      </c>
      <c r="L86" s="19" t="s">
        <v>63</v>
      </c>
      <c r="M86" s="21">
        <v>1250</v>
      </c>
      <c r="N86" s="21">
        <v>1250</v>
      </c>
      <c r="O86" s="19" t="s">
        <v>135</v>
      </c>
      <c r="P86" s="24" t="s">
        <v>65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60</v>
      </c>
      <c r="H87" s="19" t="s">
        <v>163</v>
      </c>
      <c r="I87" s="21">
        <v>1050</v>
      </c>
      <c r="J87" s="19" t="s">
        <v>61</v>
      </c>
      <c r="K87" s="19" t="s">
        <v>62</v>
      </c>
      <c r="L87" s="19" t="s">
        <v>63</v>
      </c>
      <c r="M87" s="21">
        <v>1050</v>
      </c>
      <c r="N87" s="21">
        <v>1050</v>
      </c>
      <c r="O87" s="19" t="s">
        <v>164</v>
      </c>
      <c r="P87" s="24" t="s">
        <v>65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60</v>
      </c>
      <c r="H88" s="19" t="s">
        <v>187</v>
      </c>
      <c r="I88" s="21">
        <v>1000</v>
      </c>
      <c r="J88" s="19" t="s">
        <v>61</v>
      </c>
      <c r="K88" s="19" t="s">
        <v>62</v>
      </c>
      <c r="L88" s="19" t="s">
        <v>63</v>
      </c>
      <c r="M88" s="21">
        <v>1000</v>
      </c>
      <c r="N88" s="21">
        <v>1000</v>
      </c>
      <c r="O88" s="19" t="s">
        <v>188</v>
      </c>
      <c r="P88" s="24" t="s">
        <v>65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60</v>
      </c>
      <c r="H89" s="19" t="s">
        <v>189</v>
      </c>
      <c r="I89" s="21">
        <v>1000</v>
      </c>
      <c r="J89" s="19" t="s">
        <v>61</v>
      </c>
      <c r="K89" s="19" t="s">
        <v>62</v>
      </c>
      <c r="L89" s="19" t="s">
        <v>63</v>
      </c>
      <c r="M89" s="21">
        <v>1000</v>
      </c>
      <c r="N89" s="21">
        <v>1000</v>
      </c>
      <c r="O89" s="19" t="s">
        <v>188</v>
      </c>
      <c r="P89" s="24" t="s">
        <v>65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60</v>
      </c>
      <c r="H90" s="19" t="s">
        <v>201</v>
      </c>
      <c r="I90" s="21">
        <v>942</v>
      </c>
      <c r="J90" s="19" t="s">
        <v>61</v>
      </c>
      <c r="K90" s="19" t="s">
        <v>62</v>
      </c>
      <c r="L90" s="19" t="s">
        <v>63</v>
      </c>
      <c r="M90" s="21">
        <v>942</v>
      </c>
      <c r="N90" s="21">
        <v>942</v>
      </c>
      <c r="O90" s="19" t="s">
        <v>158</v>
      </c>
      <c r="P90" s="24" t="s">
        <v>65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60</v>
      </c>
      <c r="H91" s="19" t="s">
        <v>184</v>
      </c>
      <c r="I91" s="21">
        <v>900</v>
      </c>
      <c r="J91" s="19" t="s">
        <v>61</v>
      </c>
      <c r="K91" s="19" t="s">
        <v>62</v>
      </c>
      <c r="L91" s="19" t="s">
        <v>63</v>
      </c>
      <c r="M91" s="21">
        <v>900</v>
      </c>
      <c r="N91" s="21">
        <v>900</v>
      </c>
      <c r="O91" s="19" t="s">
        <v>185</v>
      </c>
      <c r="P91" s="24" t="s">
        <v>65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60</v>
      </c>
      <c r="H92" s="19" t="s">
        <v>194</v>
      </c>
      <c r="I92" s="21">
        <v>900</v>
      </c>
      <c r="J92" s="19" t="s">
        <v>61</v>
      </c>
      <c r="K92" s="19" t="s">
        <v>62</v>
      </c>
      <c r="L92" s="19" t="s">
        <v>63</v>
      </c>
      <c r="M92" s="21">
        <v>900</v>
      </c>
      <c r="N92" s="21">
        <v>900</v>
      </c>
      <c r="O92" s="19" t="s">
        <v>162</v>
      </c>
      <c r="P92" s="24" t="s">
        <v>65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60</v>
      </c>
      <c r="H93" s="19" t="s">
        <v>198</v>
      </c>
      <c r="I93" s="21">
        <v>900</v>
      </c>
      <c r="J93" s="19" t="s">
        <v>61</v>
      </c>
      <c r="K93" s="19" t="s">
        <v>62</v>
      </c>
      <c r="L93" s="19" t="s">
        <v>63</v>
      </c>
      <c r="M93" s="21">
        <v>900</v>
      </c>
      <c r="N93" s="21">
        <v>900</v>
      </c>
      <c r="O93" s="19" t="s">
        <v>162</v>
      </c>
      <c r="P93" s="24" t="s">
        <v>65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60</v>
      </c>
      <c r="H94" s="19" t="s">
        <v>202</v>
      </c>
      <c r="I94" s="21">
        <v>890</v>
      </c>
      <c r="J94" s="19" t="s">
        <v>61</v>
      </c>
      <c r="K94" s="19" t="s">
        <v>62</v>
      </c>
      <c r="L94" s="19" t="s">
        <v>63</v>
      </c>
      <c r="M94" s="21">
        <v>890</v>
      </c>
      <c r="N94" s="21">
        <v>890</v>
      </c>
      <c r="O94" s="19" t="s">
        <v>156</v>
      </c>
      <c r="P94" s="24" t="s">
        <v>65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60</v>
      </c>
      <c r="H95" s="19" t="s">
        <v>177</v>
      </c>
      <c r="I95" s="21">
        <v>840</v>
      </c>
      <c r="J95" s="19" t="s">
        <v>61</v>
      </c>
      <c r="K95" s="19" t="s">
        <v>62</v>
      </c>
      <c r="L95" s="19" t="s">
        <v>63</v>
      </c>
      <c r="M95" s="21">
        <v>840</v>
      </c>
      <c r="N95" s="21">
        <v>840</v>
      </c>
      <c r="O95" s="19" t="s">
        <v>178</v>
      </c>
      <c r="P95" s="24" t="s">
        <v>65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60</v>
      </c>
      <c r="H96" s="19" t="s">
        <v>179</v>
      </c>
      <c r="I96" s="21">
        <v>576</v>
      </c>
      <c r="J96" s="19" t="s">
        <v>61</v>
      </c>
      <c r="K96" s="19" t="s">
        <v>62</v>
      </c>
      <c r="L96" s="19" t="s">
        <v>63</v>
      </c>
      <c r="M96" s="21">
        <v>576</v>
      </c>
      <c r="N96" s="21">
        <v>576</v>
      </c>
      <c r="O96" s="19" t="s">
        <v>86</v>
      </c>
      <c r="P96" s="24" t="s">
        <v>65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60</v>
      </c>
      <c r="H97" s="19" t="s">
        <v>199</v>
      </c>
      <c r="I97" s="21">
        <v>576</v>
      </c>
      <c r="J97" s="19" t="s">
        <v>61</v>
      </c>
      <c r="K97" s="19" t="s">
        <v>62</v>
      </c>
      <c r="L97" s="19" t="s">
        <v>63</v>
      </c>
      <c r="M97" s="21">
        <v>576</v>
      </c>
      <c r="N97" s="21">
        <v>576</v>
      </c>
      <c r="O97" s="19" t="s">
        <v>200</v>
      </c>
      <c r="P97" s="24" t="s">
        <v>65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60</v>
      </c>
      <c r="H98" s="19" t="s">
        <v>186</v>
      </c>
      <c r="I98" s="21">
        <v>520</v>
      </c>
      <c r="J98" s="19" t="s">
        <v>61</v>
      </c>
      <c r="K98" s="19" t="s">
        <v>62</v>
      </c>
      <c r="L98" s="19" t="s">
        <v>63</v>
      </c>
      <c r="M98" s="21">
        <v>520</v>
      </c>
      <c r="N98" s="21">
        <v>520</v>
      </c>
      <c r="O98" s="19" t="s">
        <v>135</v>
      </c>
      <c r="P98" s="24" t="s">
        <v>65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60</v>
      </c>
      <c r="H99" s="19" t="s">
        <v>193</v>
      </c>
      <c r="I99" s="21">
        <v>500</v>
      </c>
      <c r="J99" s="19" t="s">
        <v>61</v>
      </c>
      <c r="K99" s="19" t="s">
        <v>62</v>
      </c>
      <c r="L99" s="19" t="s">
        <v>63</v>
      </c>
      <c r="M99" s="21">
        <v>500</v>
      </c>
      <c r="N99" s="21">
        <v>500</v>
      </c>
      <c r="O99" s="19" t="s">
        <v>146</v>
      </c>
      <c r="P99" s="24" t="s">
        <v>65</v>
      </c>
    </row>
    <row r="100" spans="1:16" ht="42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60</v>
      </c>
      <c r="H100" s="19" t="s">
        <v>195</v>
      </c>
      <c r="I100" s="21">
        <v>500</v>
      </c>
      <c r="J100" s="19" t="s">
        <v>61</v>
      </c>
      <c r="K100" s="19" t="s">
        <v>62</v>
      </c>
      <c r="L100" s="19" t="s">
        <v>63</v>
      </c>
      <c r="M100" s="21">
        <v>500</v>
      </c>
      <c r="N100" s="21">
        <v>500</v>
      </c>
      <c r="O100" s="19" t="s">
        <v>196</v>
      </c>
      <c r="P100" s="24" t="s">
        <v>65</v>
      </c>
    </row>
    <row r="101" spans="1:16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60</v>
      </c>
      <c r="H101" s="19" t="s">
        <v>180</v>
      </c>
      <c r="I101" s="21">
        <v>400</v>
      </c>
      <c r="J101" s="19" t="s">
        <v>61</v>
      </c>
      <c r="K101" s="19" t="s">
        <v>62</v>
      </c>
      <c r="L101" s="19" t="s">
        <v>63</v>
      </c>
      <c r="M101" s="21">
        <v>400</v>
      </c>
      <c r="N101" s="21">
        <v>400</v>
      </c>
      <c r="O101" s="19" t="s">
        <v>86</v>
      </c>
      <c r="P101" s="24" t="s">
        <v>65</v>
      </c>
    </row>
    <row r="102" spans="1:16" x14ac:dyDescent="0.35">
      <c r="A102" s="27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  <row r="103" spans="1:16" x14ac:dyDescent="0.35">
      <c r="A103" s="27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19"/>
      <c r="N103" s="19"/>
      <c r="O103" s="19"/>
      <c r="P103" s="22"/>
    </row>
  </sheetData>
  <phoneticPr fontId="7" type="noConversion"/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PublicWorks</cp:lastModifiedBy>
  <dcterms:created xsi:type="dcterms:W3CDTF">2024-09-18T07:07:46Z</dcterms:created>
  <dcterms:modified xsi:type="dcterms:W3CDTF">2025-04-19T08:04:33Z</dcterms:modified>
</cp:coreProperties>
</file>